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3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<sst xmlns="http://schemas.openxmlformats.org/spreadsheetml/2006/main" count="43" uniqueCount="27">
  <si>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編號</t>
  </si>
  <si>
    <t>補助機關</t>
  </si>
  <si>
    <t>總務組</t>
  </si>
  <si>
    <t>合計</t>
  </si>
  <si>
    <t>童趣童書-玩毛筆</t>
  </si>
  <si>
    <t>文教組</t>
  </si>
  <si>
    <t>2009科技台灣探索-候鳥計劃</t>
  </si>
  <si>
    <t>國立社教機構人力服務方案</t>
  </si>
  <si>
    <t>人事室</t>
  </si>
  <si>
    <t>中正紀念堂牌匾恢復工程再利用計畫</t>
  </si>
  <si>
    <t>兒童教育資訊網建置</t>
  </si>
  <si>
    <t>提昇e化資訊服務品質</t>
  </si>
  <si>
    <t>營造優質紀念公園與景觀美質再造</t>
  </si>
  <si>
    <t>園藝組</t>
  </si>
  <si>
    <t>中正紀念園區廁所改建</t>
  </si>
  <si>
    <t>台灣有品運動系列活動</t>
  </si>
  <si>
    <t>銅像大廳天花板劣化工程</t>
  </si>
  <si>
    <t>燈光照明智慧化系統改善</t>
  </si>
  <si>
    <t>機電組</t>
  </si>
  <si>
    <t>補助計畫名稱</t>
  </si>
  <si>
    <t xml:space="preserve">國立中正紀念堂管理處98年度各項補助經費一覽表 </t>
  </si>
  <si>
    <t>業務單位</t>
  </si>
  <si>
    <t>金額(單位：元)</t>
  </si>
  <si>
    <t>教育部</t>
  </si>
  <si>
    <t>國科會</t>
  </si>
  <si>
    <t>內政部建築研究所</t>
  </si>
  <si>
    <t>堂內無線網路建置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</si>
</sst>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%"/>
    <numFmt numFmtId="179" formatCode="0.000%"/>
    <numFmt numFmtId="180" formatCode="0.0000%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9.50390625" style="3" customWidth="1"/>
    <col min="2" max="2" width="38.125" style="3" customWidth="1"/>
    <col min="3" max="3" width="15.375" style="21" customWidth="1"/>
    <col min="4" max="4" width="19.625" style="21" customWidth="1"/>
    <col min="5" max="5" width="17.50390625" style="18" customWidth="1"/>
    <col min="6" max="6" width="1.25" style="13" hidden="1" customWidth="1"/>
    <col min="7" max="7" width="3.625" style="13" hidden="1" customWidth="1"/>
    <col min="8" max="8" width="4.875" style="13" hidden="1" customWidth="1"/>
    <col min="9" max="16384" width="9.00390625" style="13" customWidth="1"/>
  </cols>
  <sheetData>
    <row r="1" spans="1:8" s="12" customFormat="1" ht="21">
      <c r="A1" s="24" t="s">
        <v>20</v>
      </c>
      <c r="B1" s="25"/>
      <c r="C1" s="25"/>
      <c r="D1" s="25"/>
      <c r="E1" s="25"/>
      <c r="F1" s="1"/>
      <c r="G1" s="1"/>
      <c r="H1" s="1"/>
    </row>
    <row r="2" spans="6:9" ht="16.5">
      <c r="F2" s="2"/>
      <c r="G2" s="2"/>
      <c r="H2" s="2"/>
      <c r="I2" s="2"/>
    </row>
    <row r="3" spans="1:9" ht="34.5" customHeight="1">
      <c r="A3" s="7" t="s">
        <v>0</v>
      </c>
      <c r="B3" s="8" t="s">
        <v>19</v>
      </c>
      <c r="C3" s="9" t="s">
        <v>21</v>
      </c>
      <c r="D3" s="9" t="s">
        <v>1</v>
      </c>
      <c r="E3" s="9" t="s">
        <v>22</v>
      </c>
      <c r="F3" s="27"/>
      <c r="G3" s="27"/>
      <c r="H3" s="27"/>
      <c r="I3" s="14"/>
    </row>
    <row r="4" spans="1:9" ht="24.75" customHeight="1">
      <c r="A4" s="8">
        <v>1</v>
      </c>
      <c r="B4" s="10" t="s">
        <v>4</v>
      </c>
      <c r="C4" s="8" t="s">
        <v>5</v>
      </c>
      <c r="D4" s="8" t="s">
        <v>23</v>
      </c>
      <c r="E4" s="20">
        <v>200000</v>
      </c>
      <c r="F4" s="26"/>
      <c r="G4" s="26"/>
      <c r="H4" s="26"/>
      <c r="I4" s="14"/>
    </row>
    <row r="5" spans="1:9" ht="24.75" customHeight="1">
      <c r="A5" s="8">
        <v>2</v>
      </c>
      <c r="B5" s="11" t="s">
        <v>6</v>
      </c>
      <c r="C5" s="8" t="s">
        <v>5</v>
      </c>
      <c r="D5" s="8" t="s">
        <v>24</v>
      </c>
      <c r="E5" s="20">
        <v>40000</v>
      </c>
      <c r="F5" s="6"/>
      <c r="G5" s="10"/>
      <c r="H5" s="10"/>
      <c r="I5" s="14"/>
    </row>
    <row r="6" spans="1:9" ht="24.75" customHeight="1">
      <c r="A6" s="8">
        <v>3</v>
      </c>
      <c r="B6" s="11" t="s">
        <v>7</v>
      </c>
      <c r="C6" s="8" t="s">
        <v>8</v>
      </c>
      <c r="D6" s="8" t="s">
        <v>23</v>
      </c>
      <c r="E6" s="20">
        <v>2658262</v>
      </c>
      <c r="F6" s="6"/>
      <c r="G6" s="10"/>
      <c r="H6" s="10"/>
      <c r="I6" s="14"/>
    </row>
    <row r="7" spans="1:9" ht="24.75" customHeight="1">
      <c r="A7" s="8">
        <v>4</v>
      </c>
      <c r="B7" s="11" t="s">
        <v>9</v>
      </c>
      <c r="C7" s="8" t="s">
        <v>2</v>
      </c>
      <c r="D7" s="8" t="s">
        <v>23</v>
      </c>
      <c r="E7" s="20">
        <v>746446</v>
      </c>
      <c r="F7" s="4"/>
      <c r="G7" s="10"/>
      <c r="H7" s="10"/>
      <c r="I7" s="14"/>
    </row>
    <row r="8" spans="1:9" ht="24.75" customHeight="1">
      <c r="A8" s="8">
        <v>5</v>
      </c>
      <c r="B8" s="11" t="s">
        <v>26</v>
      </c>
      <c r="C8" s="8" t="s">
        <v>5</v>
      </c>
      <c r="D8" s="8" t="s">
        <v>23</v>
      </c>
      <c r="E8" s="20">
        <v>4400000</v>
      </c>
      <c r="F8" s="6"/>
      <c r="G8" s="10"/>
      <c r="H8" s="10"/>
      <c r="I8" s="14"/>
    </row>
    <row r="9" spans="1:9" ht="24.75" customHeight="1">
      <c r="A9" s="8">
        <v>6</v>
      </c>
      <c r="B9" s="11" t="s">
        <v>10</v>
      </c>
      <c r="C9" s="8" t="s">
        <v>5</v>
      </c>
      <c r="D9" s="8" t="s">
        <v>23</v>
      </c>
      <c r="E9" s="20">
        <v>600000</v>
      </c>
      <c r="F9" s="7"/>
      <c r="G9" s="15"/>
      <c r="H9" s="16"/>
      <c r="I9" s="14"/>
    </row>
    <row r="10" spans="1:9" ht="24.75" customHeight="1">
      <c r="A10" s="8">
        <v>7</v>
      </c>
      <c r="B10" s="11" t="s">
        <v>11</v>
      </c>
      <c r="C10" s="8" t="s">
        <v>5</v>
      </c>
      <c r="D10" s="8" t="s">
        <v>23</v>
      </c>
      <c r="E10" s="20">
        <v>1650000</v>
      </c>
      <c r="F10" s="7"/>
      <c r="G10" s="15"/>
      <c r="H10" s="16"/>
      <c r="I10" s="14"/>
    </row>
    <row r="11" spans="1:9" ht="24.75" customHeight="1">
      <c r="A11" s="8">
        <v>8</v>
      </c>
      <c r="B11" s="11" t="s">
        <v>12</v>
      </c>
      <c r="C11" s="8" t="s">
        <v>13</v>
      </c>
      <c r="D11" s="8" t="s">
        <v>23</v>
      </c>
      <c r="E11" s="20">
        <v>7800000</v>
      </c>
      <c r="F11" s="7"/>
      <c r="G11" s="15"/>
      <c r="H11" s="16"/>
      <c r="I11" s="14"/>
    </row>
    <row r="12" spans="1:9" ht="24.75" customHeight="1">
      <c r="A12" s="8">
        <v>9</v>
      </c>
      <c r="B12" s="11" t="s">
        <v>14</v>
      </c>
      <c r="C12" s="8" t="s">
        <v>2</v>
      </c>
      <c r="D12" s="8" t="s">
        <v>23</v>
      </c>
      <c r="E12" s="20">
        <v>24000000</v>
      </c>
      <c r="F12" s="7"/>
      <c r="G12" s="15"/>
      <c r="H12" s="16"/>
      <c r="I12" s="14"/>
    </row>
    <row r="13" spans="1:9" ht="24.75" customHeight="1">
      <c r="A13" s="8">
        <v>10</v>
      </c>
      <c r="B13" s="11" t="s">
        <v>15</v>
      </c>
      <c r="C13" s="8" t="s">
        <v>5</v>
      </c>
      <c r="D13" s="8" t="s">
        <v>23</v>
      </c>
      <c r="E13" s="20">
        <v>300000</v>
      </c>
      <c r="F13" s="17"/>
      <c r="G13" s="15"/>
      <c r="H13" s="16"/>
      <c r="I13" s="14"/>
    </row>
    <row r="14" spans="1:9" ht="24.75" customHeight="1">
      <c r="A14" s="8">
        <v>11</v>
      </c>
      <c r="B14" s="11" t="s">
        <v>16</v>
      </c>
      <c r="C14" s="8" t="s">
        <v>2</v>
      </c>
      <c r="D14" s="8" t="s">
        <v>23</v>
      </c>
      <c r="E14" s="20">
        <v>35000000</v>
      </c>
      <c r="F14" s="5"/>
      <c r="G14" s="15"/>
      <c r="H14" s="16"/>
      <c r="I14" s="14"/>
    </row>
    <row r="15" spans="1:9" ht="24.75" customHeight="1">
      <c r="A15" s="8">
        <v>12</v>
      </c>
      <c r="B15" s="11" t="s">
        <v>17</v>
      </c>
      <c r="C15" s="8" t="s">
        <v>18</v>
      </c>
      <c r="D15" s="8" t="s">
        <v>25</v>
      </c>
      <c r="E15" s="20">
        <v>781829</v>
      </c>
      <c r="F15" s="5"/>
      <c r="G15" s="15"/>
      <c r="H15" s="16"/>
      <c r="I15" s="14"/>
    </row>
    <row r="16" spans="1:9" ht="24.75" customHeight="1">
      <c r="A16" s="8"/>
      <c r="B16" s="11"/>
      <c r="C16" s="8"/>
      <c r="D16" s="8"/>
      <c r="E16" s="20"/>
      <c r="F16" s="5"/>
      <c r="G16" s="15"/>
      <c r="H16" s="16"/>
      <c r="I16" s="14"/>
    </row>
    <row r="17" spans="1:9" ht="24.75" customHeight="1">
      <c r="A17" s="8"/>
      <c r="B17" s="11"/>
      <c r="C17" s="8"/>
      <c r="D17" s="8"/>
      <c r="E17" s="20"/>
      <c r="F17" s="5"/>
      <c r="G17" s="15"/>
      <c r="H17" s="16"/>
      <c r="I17" s="14"/>
    </row>
    <row r="18" spans="1:9" ht="24.75" customHeight="1">
      <c r="A18" s="8"/>
      <c r="B18" s="11"/>
      <c r="C18" s="8"/>
      <c r="D18" s="8"/>
      <c r="E18" s="20"/>
      <c r="G18" s="15"/>
      <c r="H18" s="16"/>
      <c r="I18" s="14"/>
    </row>
    <row r="19" spans="1:5" ht="24.75" customHeight="1">
      <c r="A19" s="22"/>
      <c r="B19" s="10" t="s">
        <v>3</v>
      </c>
      <c r="C19" s="23"/>
      <c r="D19" s="23"/>
      <c r="E19" s="20">
        <f>SUM(E4:E15)</f>
        <v>78176537</v>
      </c>
    </row>
    <row r="20" ht="16.5">
      <c r="E20" s="19"/>
    </row>
    <row r="21" ht="16.5">
      <c r="E21" s="19"/>
    </row>
    <row r="22" ht="16.5">
      <c r="E22" s="19"/>
    </row>
    <row r="23" ht="16.5">
      <c r="E23" s="19"/>
    </row>
    <row r="24" ht="16.5">
      <c r="E24" s="19"/>
    </row>
    <row r="25" ht="16.5">
      <c r="E25" s="19"/>
    </row>
    <row r="26" ht="16.5">
      <c r="E26" s="19"/>
    </row>
    <row r="27" ht="16.5">
      <c r="E27" s="19"/>
    </row>
    <row r="28" ht="16.5">
      <c r="E28" s="19"/>
    </row>
    <row r="29" ht="16.5">
      <c r="E29" s="19"/>
    </row>
    <row r="30" ht="16.5">
      <c r="E30" s="19"/>
    </row>
    <row r="31" ht="16.5">
      <c r="E31" s="19"/>
    </row>
    <row r="32" ht="16.5">
      <c r="E32" s="19"/>
    </row>
    <row r="33" ht="16.5">
      <c r="E33" s="19"/>
    </row>
    <row r="34" ht="16.5">
      <c r="E34" s="19"/>
    </row>
    <row r="35" ht="16.5">
      <c r="E35" s="19"/>
    </row>
    <row r="36" ht="16.5">
      <c r="E36" s="19"/>
    </row>
    <row r="37" ht="16.5">
      <c r="E37" s="19"/>
    </row>
    <row r="38" ht="16.5">
      <c r="E38" s="19"/>
    </row>
    <row r="39" ht="16.5">
      <c r="E39" s="19"/>
    </row>
    <row r="40" ht="16.5">
      <c r="E40" s="19"/>
    </row>
    <row r="41" ht="16.5">
      <c r="E41" s="19"/>
    </row>
    <row r="42" ht="16.5">
      <c r="E42" s="19"/>
    </row>
    <row r="43" ht="16.5">
      <c r="E43" s="19"/>
    </row>
    <row r="44" ht="16.5">
      <c r="E44" s="19"/>
    </row>
    <row r="45" ht="16.5">
      <c r="E45" s="19"/>
    </row>
    <row r="46" ht="16.5">
      <c r="E46" s="19"/>
    </row>
    <row r="47" ht="16.5">
      <c r="E47" s="19"/>
    </row>
    <row r="48" ht="16.5">
      <c r="E48" s="19"/>
    </row>
    <row r="49" ht="16.5">
      <c r="E49" s="19"/>
    </row>
    <row r="50" ht="16.5">
      <c r="E50" s="19"/>
    </row>
    <row r="51" ht="16.5">
      <c r="E51" s="19"/>
    </row>
    <row r="52" ht="16.5">
      <c r="E52" s="19"/>
    </row>
    <row r="53" ht="16.5">
      <c r="E53" s="19"/>
    </row>
    <row r="54" ht="16.5">
      <c r="E54" s="19"/>
    </row>
    <row r="55" ht="16.5">
      <c r="E55" s="19"/>
    </row>
    <row r="56" ht="16.5">
      <c r="E56" s="19"/>
    </row>
    <row r="57" ht="16.5">
      <c r="E57" s="19"/>
    </row>
    <row r="58" ht="16.5">
      <c r="E58" s="19"/>
    </row>
    <row r="59" ht="16.5">
      <c r="E59" s="19"/>
    </row>
    <row r="60" ht="16.5">
      <c r="E60" s="19"/>
    </row>
    <row r="61" ht="16.5">
      <c r="E61" s="19"/>
    </row>
    <row r="62" ht="16.5">
      <c r="E62" s="19"/>
    </row>
    <row r="63" ht="16.5">
      <c r="E63" s="19"/>
    </row>
    <row r="64" ht="16.5">
      <c r="E64" s="19"/>
    </row>
    <row r="65" ht="16.5">
      <c r="E65" s="19"/>
    </row>
    <row r="66" ht="16.5">
      <c r="E66" s="19"/>
    </row>
    <row r="67" ht="16.5">
      <c r="E67" s="19"/>
    </row>
    <row r="68" ht="16.5">
      <c r="E68" s="19"/>
    </row>
    <row r="69" ht="16.5">
      <c r="E69" s="19"/>
    </row>
    <row r="70" ht="16.5">
      <c r="E70" s="19"/>
    </row>
    <row r="71" ht="16.5">
      <c r="E71" s="19"/>
    </row>
    <row r="72" ht="16.5">
      <c r="E72" s="19"/>
    </row>
    <row r="73" ht="16.5">
      <c r="E73" s="19"/>
    </row>
    <row r="74" ht="16.5">
      <c r="E74" s="19"/>
    </row>
    <row r="75" ht="16.5">
      <c r="E75" s="19"/>
    </row>
    <row r="76" ht="16.5">
      <c r="E76" s="19"/>
    </row>
    <row r="77" ht="16.5">
      <c r="E77" s="19"/>
    </row>
    <row r="78" ht="16.5">
      <c r="E78" s="19"/>
    </row>
    <row r="79" ht="16.5">
      <c r="E79" s="19"/>
    </row>
    <row r="80" ht="16.5">
      <c r="E80" s="19"/>
    </row>
    <row r="81" ht="16.5">
      <c r="E81" s="19"/>
    </row>
    <row r="82" ht="16.5">
      <c r="E82" s="19"/>
    </row>
    <row r="83" ht="16.5">
      <c r="E83" s="19"/>
    </row>
    <row r="84" ht="16.5">
      <c r="E84" s="19"/>
    </row>
    <row r="85" ht="16.5">
      <c r="E85" s="19"/>
    </row>
    <row r="86" ht="16.5">
      <c r="E86" s="19"/>
    </row>
    <row r="87" ht="16.5">
      <c r="E87" s="19"/>
    </row>
    <row r="88" ht="16.5">
      <c r="E88" s="19"/>
    </row>
    <row r="89" ht="16.5">
      <c r="E89" s="19"/>
    </row>
    <row r="90" ht="16.5">
      <c r="E90" s="19"/>
    </row>
    <row r="91" ht="16.5">
      <c r="E91" s="19"/>
    </row>
    <row r="92" ht="16.5">
      <c r="E92" s="19"/>
    </row>
    <row r="93" ht="16.5">
      <c r="E93" s="19"/>
    </row>
    <row r="94" ht="16.5">
      <c r="E94" s="19"/>
    </row>
    <row r="95" ht="16.5">
      <c r="E95" s="19"/>
    </row>
    <row r="96" ht="16.5">
      <c r="E96" s="19"/>
    </row>
    <row r="97" ht="16.5">
      <c r="E97" s="19"/>
    </row>
    <row r="98" ht="16.5">
      <c r="E98" s="19"/>
    </row>
    <row r="99" ht="16.5">
      <c r="E99" s="19"/>
    </row>
    <row r="100" ht="16.5">
      <c r="E100" s="19"/>
    </row>
    <row r="101" ht="16.5">
      <c r="E101" s="19"/>
    </row>
    <row r="102" ht="16.5">
      <c r="E102" s="19"/>
    </row>
    <row r="103" ht="16.5">
      <c r="E103" s="19"/>
    </row>
    <row r="104" ht="16.5">
      <c r="E104" s="19"/>
    </row>
    <row r="105" ht="16.5">
      <c r="E105" s="19"/>
    </row>
    <row r="106" ht="16.5">
      <c r="E106" s="19"/>
    </row>
    <row r="107" ht="16.5">
      <c r="E107" s="19"/>
    </row>
    <row r="108" ht="16.5">
      <c r="E108" s="19"/>
    </row>
    <row r="109" ht="16.5">
      <c r="E109" s="19"/>
    </row>
    <row r="110" ht="16.5">
      <c r="E110" s="19"/>
    </row>
    <row r="111" ht="16.5">
      <c r="E111" s="19"/>
    </row>
    <row r="112" ht="16.5">
      <c r="E112" s="19"/>
    </row>
    <row r="113" ht="16.5">
      <c r="E113" s="19"/>
    </row>
    <row r="114" ht="16.5">
      <c r="E114" s="19"/>
    </row>
    <row r="115" ht="16.5">
      <c r="E115" s="19"/>
    </row>
    <row r="116" ht="16.5">
      <c r="E116" s="19"/>
    </row>
    <row r="117" ht="16.5">
      <c r="E117" s="19"/>
    </row>
    <row r="118" ht="16.5">
      <c r="E118" s="19"/>
    </row>
    <row r="119" ht="16.5">
      <c r="E119" s="19"/>
    </row>
    <row r="120" ht="16.5">
      <c r="E120" s="19"/>
    </row>
    <row r="121" ht="16.5">
      <c r="E121" s="19"/>
    </row>
    <row r="122" ht="16.5">
      <c r="E122" s="19"/>
    </row>
    <row r="123" ht="16.5">
      <c r="E123" s="19"/>
    </row>
    <row r="124" ht="16.5">
      <c r="E124" s="19"/>
    </row>
    <row r="125" ht="16.5">
      <c r="E125" s="19"/>
    </row>
    <row r="126" ht="16.5">
      <c r="E126" s="19"/>
    </row>
    <row r="127" ht="16.5">
      <c r="E127" s="19"/>
    </row>
    <row r="128" ht="16.5">
      <c r="E128" s="19"/>
    </row>
    <row r="129" ht="16.5">
      <c r="E129" s="19"/>
    </row>
    <row r="130" ht="16.5">
      <c r="E130" s="19"/>
    </row>
    <row r="131" ht="16.5">
      <c r="E131" s="19"/>
    </row>
    <row r="132" ht="16.5">
      <c r="E132" s="19"/>
    </row>
    <row r="133" ht="16.5">
      <c r="E133" s="19"/>
    </row>
    <row r="134" ht="16.5">
      <c r="E134" s="19"/>
    </row>
    <row r="135" ht="16.5">
      <c r="E135" s="19"/>
    </row>
    <row r="136" ht="16.5">
      <c r="E136" s="19"/>
    </row>
    <row r="137" ht="16.5">
      <c r="E137" s="19"/>
    </row>
    <row r="138" ht="16.5">
      <c r="E138" s="19"/>
    </row>
    <row r="139" ht="16.5">
      <c r="E139" s="19"/>
    </row>
    <row r="140" ht="16.5">
      <c r="E140" s="19"/>
    </row>
    <row r="141" ht="16.5">
      <c r="E141" s="19"/>
    </row>
    <row r="142" ht="16.5">
      <c r="E142" s="19"/>
    </row>
    <row r="143" ht="16.5">
      <c r="E143" s="19"/>
    </row>
    <row r="144" ht="16.5">
      <c r="E144" s="19"/>
    </row>
    <row r="145" ht="16.5">
      <c r="E145" s="19"/>
    </row>
    <row r="146" ht="16.5">
      <c r="E146" s="19"/>
    </row>
    <row r="147" ht="16.5">
      <c r="E147" s="19"/>
    </row>
    <row r="148" ht="16.5">
      <c r="E148" s="19"/>
    </row>
    <row r="149" ht="16.5">
      <c r="E149" s="19"/>
    </row>
    <row r="150" ht="16.5">
      <c r="E150" s="19"/>
    </row>
    <row r="151" ht="16.5">
      <c r="E151" s="19"/>
    </row>
    <row r="152" ht="16.5">
      <c r="E152" s="19"/>
    </row>
    <row r="153" ht="16.5">
      <c r="E153" s="19"/>
    </row>
    <row r="154" ht="16.5">
      <c r="E154" s="19"/>
    </row>
    <row r="155" ht="16.5">
      <c r="E155" s="19"/>
    </row>
    <row r="156" ht="16.5">
      <c r="E156" s="19"/>
    </row>
    <row r="157" ht="16.5">
      <c r="E157" s="19"/>
    </row>
    <row r="158" ht="16.5">
      <c r="E158" s="19"/>
    </row>
    <row r="159" ht="16.5">
      <c r="E159" s="19"/>
    </row>
    <row r="160" ht="16.5">
      <c r="E160" s="19"/>
    </row>
    <row r="161" ht="16.5">
      <c r="E161" s="19"/>
    </row>
    <row r="162" ht="16.5">
      <c r="E162" s="19"/>
    </row>
    <row r="163" ht="16.5">
      <c r="E163" s="19"/>
    </row>
    <row r="164" ht="16.5">
      <c r="E164" s="19"/>
    </row>
    <row r="165" ht="16.5">
      <c r="E165" s="19"/>
    </row>
    <row r="166" ht="16.5">
      <c r="E166" s="19"/>
    </row>
    <row r="167" ht="16.5">
      <c r="E167" s="19"/>
    </row>
    <row r="168" ht="16.5">
      <c r="E168" s="19"/>
    </row>
    <row r="169" ht="16.5">
      <c r="E169" s="19"/>
    </row>
    <row r="170" ht="16.5">
      <c r="E170" s="19"/>
    </row>
    <row r="171" ht="16.5">
      <c r="E171" s="19"/>
    </row>
    <row r="172" ht="16.5">
      <c r="E172" s="19"/>
    </row>
    <row r="173" ht="16.5">
      <c r="E173" s="19"/>
    </row>
    <row r="174" ht="16.5">
      <c r="E174" s="19"/>
    </row>
    <row r="175" ht="16.5">
      <c r="E175" s="19"/>
    </row>
    <row r="176" ht="16.5">
      <c r="E176" s="19"/>
    </row>
    <row r="177" ht="16.5">
      <c r="E177" s="19"/>
    </row>
    <row r="178" ht="16.5">
      <c r="E178" s="19"/>
    </row>
    <row r="179" ht="16.5">
      <c r="E179" s="19"/>
    </row>
    <row r="180" ht="16.5">
      <c r="E180" s="19"/>
    </row>
    <row r="181" ht="16.5">
      <c r="E181" s="19"/>
    </row>
    <row r="182" ht="16.5">
      <c r="E182" s="19"/>
    </row>
    <row r="183" ht="16.5">
      <c r="E183" s="19"/>
    </row>
    <row r="184" ht="16.5">
      <c r="E184" s="19"/>
    </row>
    <row r="185" ht="16.5">
      <c r="E185" s="19"/>
    </row>
    <row r="186" ht="16.5">
      <c r="E186" s="19"/>
    </row>
    <row r="187" ht="16.5">
      <c r="E187" s="19"/>
    </row>
    <row r="188" ht="16.5">
      <c r="E188" s="19"/>
    </row>
    <row r="189" ht="16.5">
      <c r="E189" s="19"/>
    </row>
    <row r="190" ht="16.5">
      <c r="E190" s="19"/>
    </row>
    <row r="191" ht="16.5">
      <c r="E191" s="19"/>
    </row>
    <row r="192" ht="16.5">
      <c r="E192" s="19"/>
    </row>
    <row r="193" ht="16.5">
      <c r="E193" s="19"/>
    </row>
    <row r="194" ht="16.5">
      <c r="E194" s="19"/>
    </row>
    <row r="195" ht="16.5">
      <c r="E195" s="19"/>
    </row>
    <row r="196" ht="16.5">
      <c r="E196" s="19"/>
    </row>
    <row r="197" ht="16.5">
      <c r="E197" s="19"/>
    </row>
    <row r="198" ht="16.5">
      <c r="E198" s="19"/>
    </row>
    <row r="199" ht="16.5">
      <c r="E199" s="19"/>
    </row>
    <row r="200" ht="16.5">
      <c r="E200" s="19"/>
    </row>
    <row r="201" ht="16.5">
      <c r="E201" s="19"/>
    </row>
    <row r="202" ht="16.5">
      <c r="E202" s="19"/>
    </row>
    <row r="203" ht="16.5">
      <c r="E203" s="19"/>
    </row>
    <row r="204" ht="16.5">
      <c r="E204" s="19"/>
    </row>
    <row r="205" ht="16.5">
      <c r="E205" s="19"/>
    </row>
    <row r="206" ht="16.5">
      <c r="E206" s="19"/>
    </row>
    <row r="207" ht="16.5">
      <c r="E207" s="19"/>
    </row>
    <row r="208" ht="16.5">
      <c r="E208" s="19"/>
    </row>
    <row r="209" ht="16.5">
      <c r="E209" s="19"/>
    </row>
    <row r="210" ht="16.5">
      <c r="E210" s="19"/>
    </row>
    <row r="211" ht="16.5">
      <c r="E211" s="19"/>
    </row>
    <row r="212" ht="16.5">
      <c r="E212" s="19"/>
    </row>
    <row r="213" ht="16.5">
      <c r="E213" s="19"/>
    </row>
    <row r="214" ht="16.5">
      <c r="E214" s="19"/>
    </row>
    <row r="215" ht="16.5">
      <c r="E215" s="19"/>
    </row>
    <row r="216" ht="16.5">
      <c r="E216" s="19"/>
    </row>
    <row r="217" ht="16.5">
      <c r="E217" s="19"/>
    </row>
    <row r="218" ht="16.5">
      <c r="E218" s="19"/>
    </row>
    <row r="219" ht="16.5">
      <c r="E219" s="19"/>
    </row>
    <row r="220" ht="16.5">
      <c r="E220" s="19"/>
    </row>
    <row r="221" ht="16.5">
      <c r="E221" s="19"/>
    </row>
    <row r="222" ht="16.5">
      <c r="E222" s="19"/>
    </row>
    <row r="223" ht="16.5">
      <c r="E223" s="19"/>
    </row>
    <row r="224" ht="16.5">
      <c r="E224" s="19"/>
    </row>
  </sheetData>
  <mergeCells count="3">
    <mergeCell ref="A1:E1"/>
    <mergeCell ref="F4:H4"/>
    <mergeCell ref="F3:H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cksmh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ca003</dc:creator>
  <cp:keywords/>
  <dc:description/>
  <cp:lastModifiedBy>cc004</cp:lastModifiedBy>
  <cp:lastPrinted>2011-05-31T06:14:34Z</cp:lastPrinted>
  <dcterms:created xsi:type="dcterms:W3CDTF">2004-08-18T02:58:37Z</dcterms:created>
  <dcterms:modified xsi:type="dcterms:W3CDTF">2011-06-03T09:52:33Z</dcterms:modified>
  <cp:category/>
  <cp:version/>
  <cp:contentType/>
  <cp:contentStatus/>
</cp:coreProperties>
</file>